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csagrporg-my.sharepoint.com/personal/cynthia_frabotta_csagroup_org/Documents/Desktop/2021 Performance Support OSH - year 1/Z1005 Products/Z1005_Strum_1_Compentencies/Files FINAL/"/>
    </mc:Choice>
  </mc:AlternateContent>
  <xr:revisionPtr revIDLastSave="15" documentId="13_ncr:1_{5789A7E7-667D-A145-AD1F-0CC866E635D2}" xr6:coauthVersionLast="47" xr6:coauthVersionMax="47" xr10:uidLastSave="{F5FD539E-946A-4FC8-A651-4DB0EC41E95D}"/>
  <workbookProtection workbookAlgorithmName="SHA-512" workbookHashValue="m7VUWdNyL75qIydO/FhtyW5xpwAZaHoI2okHFRUAO5me2NQByHw+l4LV9bTygl1HNjgfN01uYqBYBzvybJhESQ==" workbookSaltValue="cnJmIb7nEdk9k1hW/GLvRw==" workbookSpinCount="100000" lockStructure="1"/>
  <bookViews>
    <workbookView xWindow="28680" yWindow="-120" windowWidth="25440" windowHeight="15390" xr2:uid="{20D8808C-6A7B-409F-8FA7-467C0F277B8A}"/>
  </bookViews>
  <sheets>
    <sheet name="Feuille d’auto-évaluation" sheetId="1" r:id="rId1"/>
    <sheet name="Plan de formation suggéré" sheetId="6" r:id="rId2"/>
  </sheets>
  <definedNames>
    <definedName name="CSA_OHS_Standards_to_review">'Plan de formation suggéré'!$A$17</definedName>
    <definedName name="D">'Plan de formation suggéré'!$XFD:$XFD</definedName>
    <definedName name="List_additional_knowledge__skills_and_experience_that_may_be_specific_to_your_organization">'Feuille d’auto-évaluation'!$A$32</definedName>
    <definedName name="Other_publications_to_review">'Plan de formation suggéré'!$A$26</definedName>
    <definedName name="_xlnm.Print_Area" localSheetId="0">'Feuille d’auto-évaluation'!$A$3:$B$62</definedName>
    <definedName name="_xlnm.Print_Area" localSheetId="1">'Plan de formation suggéré'!$A$3:$C$33</definedName>
    <definedName name="Rate_your_skills_and_abilities">'Feuille d’auto-évaluation'!$A$3</definedName>
    <definedName name="Ratings">'Feuille d’auto-évaluation'!$D$3</definedName>
    <definedName name="Self_rating">'Feuille d’auto-évaluation'!$B$3</definedName>
    <definedName name="Self_rating_Total">'Plan de formation suggéré'!$A$5</definedName>
    <definedName name="Suggested_Review_Material">'Plan de formation suggéré'!$B$5</definedName>
    <definedName name="Suggested_Training_Plan">'Plan de formation suggéré'!$C$5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9" i="1" l="1"/>
  <c r="C3" i="6" s="1"/>
</calcChain>
</file>

<file path=xl/sharedStrings.xml><?xml version="1.0" encoding="utf-8"?>
<sst xmlns="http://schemas.openxmlformats.org/spreadsheetml/2006/main" count="83" uniqueCount="80">
  <si>
    <t>26-50</t>
  </si>
  <si>
    <t>51-75</t>
  </si>
  <si>
    <t>Above 76</t>
  </si>
  <si>
    <t>1-25</t>
  </si>
  <si>
    <t>\\\\\\\\\\\\\\\\\\\\</t>
  </si>
  <si>
    <t>end of row</t>
  </si>
  <si>
    <t>blank column</t>
  </si>
  <si>
    <t>last row</t>
  </si>
  <si>
    <t>Feuille de travail d’auto-évaluation des compétences—Enquêteur sur les incidents en milieu de travail</t>
  </si>
  <si>
    <t>© 2022 Association canadienne de normalisation I Tous droits réservés.</t>
  </si>
  <si>
    <t>Évaluez vos compétences et aptitudes à faire ce qui suit :</t>
  </si>
  <si>
    <t>Auto-évaluation</t>
  </si>
  <si>
    <t>Identifier les dangers et comprendre la gamme des dangers possibles (chimiques, biologiques, physiques, environnementaux, mécaniques, musculosquelettiques, psychosociaux, etc.). (Voir la norme CSA Z1002 pour plus d’informations sur les types de dangers.)</t>
  </si>
  <si>
    <t>Comprendre l’évaluation des risques et le contrôle des dangers.</t>
  </si>
  <si>
    <t>Travailler de manière autonome et en équipe.</t>
  </si>
  <si>
    <t>Organiser et gérer les priorités afin de s’assurer que les tâches sont accomplies en temps voulu.</t>
  </si>
  <si>
    <t>Recenser, classer, sauvegarder, cataloguer, évaluer, analyser, vérifier et enregistrer les données pertinentes selon les observations, l’examen de la scène, les entrevues, les demandes de renseignements, l’examen des dossiers, la documentation et les inspections.</t>
  </si>
  <si>
    <t>Mener des entrevues</t>
  </si>
  <si>
    <t>Utiliser des compétences en communication écrite, par exemple :</t>
  </si>
  <si>
    <t xml:space="preserve">   – Préparer des documents écrits comme des rapports d’incident, courriels, présentations, etc.</t>
  </si>
  <si>
    <t xml:space="preserve">   – Évaluer les procédures pour en vérifier l’exactitude, la clarté et la cohérence avec les politiques de l’organisation.</t>
  </si>
  <si>
    <t xml:space="preserve">   – Communiquer les résultats à un niveau approprié pour les différents publics concernés.</t>
  </si>
  <si>
    <t>Utiliser des compétences en communication auditive (capacité d’écoute active), y compris bien entendre les informations et les préoccupations, et clarifier et valider les messages reçus.</t>
  </si>
  <si>
    <t>Interagir avec d’autres parties, organismes ou autorités extérieures, le cas échéant.</t>
  </si>
  <si>
    <t>Faire preuve de leadership, notamment en étant en mesure de maîtriser une situation de manière calme et approfondie.</t>
  </si>
  <si>
    <t>Donner des directives aux autres pendant une enquête.</t>
  </si>
  <si>
    <t>Interagir avec des personnes potentiellement contrariées, difficiles ou non coopératives de manière respectueuse, sensible et objective.</t>
  </si>
  <si>
    <t>Utiliser des techniques de communication verbale, y compris communiquer et échanger des informations entre des groupes et personnes.</t>
  </si>
  <si>
    <t>Gérer et préserver une scène pour conserver les données et assurer la sécurité des personnes.</t>
  </si>
  <si>
    <t>Créer un enregistrement de la scène (photographie, vidéo, croquis, etc.).</t>
  </si>
  <si>
    <t>Posséder une connaissance des biais d’enquête</t>
  </si>
  <si>
    <t>Niveau d’expérience :</t>
  </si>
  <si>
    <r>
      <rPr>
        <b/>
        <sz val="11"/>
        <color theme="1"/>
        <rFont val="Arial"/>
        <family val="2"/>
      </rPr>
      <t xml:space="preserve">  </t>
    </r>
    <r>
      <rPr>
        <b/>
        <sz val="11"/>
        <color theme="1"/>
        <rFont val="Arial"/>
        <family val="2"/>
      </rPr>
      <t>Aucune expérience en matière d’enquête</t>
    </r>
    <r>
      <rPr>
        <sz val="11"/>
        <color theme="1"/>
        <rFont val="Arial"/>
        <family val="2"/>
      </rPr>
      <t xml:space="preserve"> – Si vous n’avez jamais participé à une enquête, entrez zéro (0).</t>
    </r>
  </si>
  <si>
    <r>
      <rPr>
        <b/>
        <sz val="11"/>
        <color theme="1"/>
        <rFont val="Arial"/>
        <family val="2"/>
      </rPr>
      <t xml:space="preserve">  </t>
    </r>
    <r>
      <rPr>
        <b/>
        <sz val="11"/>
        <color theme="1"/>
        <rFont val="Arial"/>
        <family val="2"/>
      </rPr>
      <t>Enquêteur novice</t>
    </r>
    <r>
      <rPr>
        <sz val="11"/>
        <color theme="1"/>
        <rFont val="Arial"/>
        <family val="2"/>
      </rPr>
      <t xml:space="preserve"> – Si vous n’avez jamais participé à une enquête, entrez zéro (0).</t>
    </r>
  </si>
  <si>
    <r>
      <rPr>
        <b/>
        <sz val="11"/>
        <color theme="1"/>
        <rFont val="Arial"/>
        <family val="2"/>
      </rPr>
      <t xml:space="preserve">  </t>
    </r>
    <r>
      <rPr>
        <b/>
        <sz val="11"/>
        <color theme="1"/>
        <rFont val="Arial"/>
        <family val="2"/>
      </rPr>
      <t>Quelques enquêtes</t>
    </r>
    <r>
      <rPr>
        <sz val="11"/>
        <color theme="1"/>
        <rFont val="Arial"/>
        <family val="2"/>
      </rPr>
      <t xml:space="preserve"> – Si vous avez participé à 1 à 5 enquêtes, entrez le chiffre correspondant :</t>
    </r>
    <r>
      <rPr>
        <sz val="11"/>
        <color theme="1"/>
        <rFont val="Arial"/>
        <family val="2"/>
      </rPr>
      <t xml:space="preserve"> </t>
    </r>
    <r>
      <rPr>
        <sz val="11"/>
        <color theme="1"/>
        <rFont val="Arial"/>
        <family val="2"/>
      </rPr>
      <t>1=1, 2=2, 3=3, 4=4 ou 5=5</t>
    </r>
  </si>
  <si>
    <r>
      <rPr>
        <b/>
        <sz val="11"/>
        <color theme="1"/>
        <rFont val="Arial"/>
        <family val="2"/>
      </rPr>
      <t xml:space="preserve">  </t>
    </r>
    <r>
      <rPr>
        <b/>
        <sz val="11"/>
        <color theme="1"/>
        <rFont val="Arial"/>
        <family val="2"/>
      </rPr>
      <t>Enquêteur chevronné</t>
    </r>
    <r>
      <rPr>
        <sz val="11"/>
        <color theme="1"/>
        <rFont val="Arial"/>
        <family val="2"/>
      </rPr>
      <t xml:space="preserve"> – Si vous avez participé à plus de 5 enquêtes, entrez le chiffre correspondant (les points augmentent à chaque enquête supplémentaire) :</t>
    </r>
    <r>
      <rPr>
        <sz val="11"/>
        <color theme="1"/>
        <rFont val="Arial"/>
        <family val="2"/>
      </rPr>
      <t xml:space="preserve">  </t>
    </r>
    <r>
      <rPr>
        <sz val="11"/>
        <color theme="1"/>
        <rFont val="Arial"/>
        <family val="2"/>
      </rPr>
      <t>5=9, 6=12, 7=16, 8=20, 9=25 ou 10=30</t>
    </r>
  </si>
  <si>
    <t>Votre évaluation</t>
  </si>
  <si>
    <t>Notes :</t>
  </si>
  <si>
    <t>0 = Cette compétence n’est pas applicable à mon travail</t>
  </si>
  <si>
    <t>1 = Aucune connaissance ou compétence</t>
  </si>
  <si>
    <t>2 = Un peu de connaissances ou de compétences, mais un perfectionnement considérable est requis</t>
  </si>
  <si>
    <t>3 = Quelques connaissances ou compétences, mais un perfectionnement est nécessaire</t>
  </si>
  <si>
    <t>4 = Bon niveau de connaissances ou compétences, avec un léger besoin de perfectionnement</t>
  </si>
  <si>
    <t>5 = Connaissance ou compétences complètes – aucun ou très peu de perfectionnement nécessaire</t>
  </si>
  <si>
    <t>Dressez la liste des connaissances, compétences et expériences supplémentaires qui peuvent être propres à votre organisation :</t>
  </si>
  <si>
    <t>Plan de formation suggéré pour perfectionner ou accroître les compétences de l’enquêteur</t>
  </si>
  <si>
    <t>Évaluation totale</t>
  </si>
  <si>
    <t>Matériel d’examen suggéré</t>
  </si>
  <si>
    <t>Plan de formation suggéré</t>
  </si>
  <si>
    <t>Votre évaluation totale :</t>
  </si>
  <si>
    <t>Normes en SST de la CSA afin de se familiariser avec la portée, les définitions, la terminologie et les exigences.</t>
  </si>
  <si>
    <t>Examiner la norme CSA Z1005 et d’autres documents portant sur la définition d’une enquête efficace.</t>
  </si>
  <si>
    <t>Suivre de brefs cours d’introduction aux enquêtes, par exemple des cours en ligne à son rythme.</t>
  </si>
  <si>
    <t>Examiner des enquêtes terminées pour se familiariser avec le processus d’enquête et acquérir des connaissances.</t>
  </si>
  <si>
    <t>Normes en SST de la CSA et amélioration de ses connaissances des normes de la CSA sur la formation.</t>
  </si>
  <si>
    <t>Repérer des cours d’introduction aux enquêtes et envisager de suivre un cours d’une journée.</t>
  </si>
  <si>
    <t>Examiner le programme d’enquête sur les incidents de son organisation afin de développer des compétences en matière d’enquêtes.</t>
  </si>
  <si>
    <t>Normes CSA sur la SST et amélioration de ses connaissances des normes CSA sur l’évaluation des risques.</t>
  </si>
  <si>
    <t>Élaborer un plan de formation sur les enquêtes d’incidents.</t>
  </si>
  <si>
    <t>Suivre des cours pour améliorer ses compétences.</t>
  </si>
  <si>
    <t>Observer ou codiriger des enquêtes pour accroître son expérience.</t>
  </si>
  <si>
    <t xml:space="preserve">Normes en SST de la CSA et amélioration de ses connaissances des normes de la CSA sur la gestion des catastrophes, les stratégies d’atténuation et la continuité des activités. </t>
  </si>
  <si>
    <t>Comme les connaissances, les aptitudes et l’expérience sont bien établies, utiliser cette occasion pour déterminer les lacunes ou accroître les possibilités d’apprentissage, comme apprendre les techniques d’enquête du Chemical Safety Board et du Bureau de la sécurité des transports.</t>
  </si>
  <si>
    <t>Se préparer aux futures situations d’enquête et aux éventuels événements majeurs.</t>
  </si>
  <si>
    <t>Normes CSA sur la SST à consulter</t>
  </si>
  <si>
    <r>
      <t xml:space="preserve">CSA Z1005, </t>
    </r>
    <r>
      <rPr>
        <i/>
        <sz val="11"/>
        <color rgb="FF000000"/>
        <rFont val="Arial"/>
        <family val="2"/>
      </rPr>
      <t>Enquêtes sur les incidents en milieu de travail</t>
    </r>
  </si>
  <si>
    <r>
      <t xml:space="preserve">CSA Z1005.1, </t>
    </r>
    <r>
      <rPr>
        <i/>
        <sz val="11"/>
        <color rgb="FF000000"/>
        <rFont val="Arial"/>
        <family val="2"/>
      </rPr>
      <t>Implementation Guideline for CSA Z1005, Workplace incident investigation</t>
    </r>
  </si>
  <si>
    <r>
      <t xml:space="preserve">CSA Z1002, </t>
    </r>
    <r>
      <rPr>
        <i/>
        <sz val="11"/>
        <color rgb="FF000000"/>
        <rFont val="Arial"/>
        <family val="2"/>
      </rPr>
      <t>Santé et sécurité au travail – Identification et élimination des phénomènes dangereux et appréciation et maîtrise du risque</t>
    </r>
  </si>
  <si>
    <r>
      <t>CSA Z1600,</t>
    </r>
    <r>
      <rPr>
        <i/>
        <sz val="11"/>
        <color rgb="FF000000"/>
        <rFont val="Arial"/>
        <family val="2"/>
      </rPr>
      <t xml:space="preserve"> Programme de gestion des urgences et de la continuité</t>
    </r>
  </si>
  <si>
    <r>
      <t xml:space="preserve">CSA Z45001, </t>
    </r>
    <r>
      <rPr>
        <i/>
        <sz val="11"/>
        <color rgb="FF000000"/>
        <rFont val="Arial"/>
        <family val="2"/>
      </rPr>
      <t>Systèmes de management de la santé et de la sécurité au travail – Exigences et lignes directrices pour leur utilisation</t>
    </r>
  </si>
  <si>
    <t xml:space="preserve">https://www.csagroup.org/fr/store/ </t>
  </si>
  <si>
    <t>Autres publications à consulter</t>
  </si>
  <si>
    <t>ACATC (Association des commissions des accidents du travail du Canada)</t>
  </si>
  <si>
    <t>Statistiques nationales des accidents, maladies et décès professionnels, 2020</t>
  </si>
  <si>
    <t>https://awcbc.org/fr/</t>
  </si>
  <si>
    <t>CCHST (Centre canadien d’hygiène et de sécurité au travail)</t>
  </si>
  <si>
    <t>Facultés affaiblies au travail</t>
  </si>
  <si>
    <t>https://www.cchst.ca/index.html</t>
  </si>
  <si>
    <r>
      <rPr>
        <sz val="12"/>
        <color theme="1"/>
        <rFont val="Arial"/>
        <family val="2"/>
      </rPr>
      <t xml:space="preserve">Visualiser le </t>
    </r>
    <r>
      <rPr>
        <b/>
        <sz val="12"/>
        <color theme="1"/>
        <rFont val="Arial"/>
        <family val="2"/>
      </rPr>
      <t>Plan de formation suggéré</t>
    </r>
    <r>
      <rPr>
        <sz val="12"/>
        <color theme="1"/>
        <rFont val="Arial"/>
        <family val="2"/>
      </rPr>
      <t xml:space="preserve"> une fois que vous avez saisi vos évaluations.</t>
    </r>
  </si>
  <si>
    <r>
      <t xml:space="preserve">CS Z1000, </t>
    </r>
    <r>
      <rPr>
        <i/>
        <sz val="11"/>
        <color rgb="FF000000"/>
        <rFont val="Arial"/>
        <family val="2"/>
      </rPr>
      <t>Gestion de la santé et de la sécurité au travail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</si>
</sst>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color theme="1"/>
      <name val="Arial"/>
      <family val="2"/>
    </font>
    <font>
      <b/>
      <sz val="12"/>
      <color theme="1"/>
      <name val="Arial"/>
      <family val="2"/>
    </font>
    <font>
      <u/>
      <sz val="11"/>
      <color theme="10"/>
      <name val="Calibri"/>
      <family val="2"/>
      <scheme val="minor"/>
    </font>
    <font>
      <u/>
      <sz val="12"/>
      <color theme="10"/>
      <name val="Arial"/>
      <family val="2"/>
    </font>
    <font>
      <sz val="12"/>
      <color theme="1"/>
      <name val="Calibri"/>
      <family val="2"/>
      <scheme val="minor"/>
    </font>
    <font>
      <sz val="11"/>
      <color theme="1"/>
      <name val="Arial"/>
      <family val="2"/>
    </font>
    <font>
      <sz val="10"/>
      <color theme="1"/>
      <name val="Arial"/>
      <family val="2"/>
    </font>
    <font>
      <b/>
      <sz val="16"/>
      <color theme="1"/>
      <name val="Garamond"/>
      <family val="1"/>
    </font>
    <font>
      <sz val="12"/>
      <color theme="0"/>
      <name val="Arial"/>
      <family val="2"/>
    </font>
    <font>
      <b/>
      <sz val="11"/>
      <color theme="1"/>
      <name val="Arial"/>
      <family val="2"/>
    </font>
    <font>
      <i/>
      <sz val="11"/>
      <color rgb="FF000000"/>
      <name val="Arial"/>
      <family val="2"/>
    </font>
    <font>
      <i/>
      <sz val="11"/>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26">
    <border>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55">
    <xf numFmtId="0" fontId="0" fillId="0" borderId="0" xfId="0"/>
    <xf numFmtId="49" fontId="0" fillId="0" borderId="0" xfId="0" applyNumberFormat="1"/>
    <xf numFmtId="49" fontId="1" fillId="0" borderId="0" xfId="0" applyNumberFormat="1" applyFont="1"/>
    <xf numFmtId="0" fontId="5" fillId="0" borderId="0" xfId="0" applyFont="1"/>
    <xf numFmtId="49" fontId="1" fillId="0" borderId="9" xfId="0" applyNumberFormat="1" applyFont="1" applyBorder="1" applyAlignment="1">
      <alignment horizontal="left" vertical="top" wrapText="1"/>
    </xf>
    <xf numFmtId="49" fontId="1" fillId="0" borderId="11" xfId="0" applyNumberFormat="1" applyFont="1" applyBorder="1" applyAlignment="1">
      <alignment vertical="top"/>
    </xf>
    <xf numFmtId="49" fontId="1" fillId="0" borderId="12" xfId="0" applyNumberFormat="1" applyFont="1" applyBorder="1" applyAlignment="1">
      <alignment vertical="top"/>
    </xf>
    <xf numFmtId="49" fontId="2" fillId="2" borderId="14" xfId="0" applyNumberFormat="1" applyFont="1" applyFill="1" applyBorder="1" applyAlignment="1">
      <alignment vertical="center"/>
    </xf>
    <xf numFmtId="0" fontId="2" fillId="2" borderId="16" xfId="0" applyFont="1" applyFill="1" applyBorder="1" applyAlignment="1">
      <alignment horizontal="center" vertical="top" wrapText="1"/>
    </xf>
    <xf numFmtId="49" fontId="2" fillId="2" borderId="15" xfId="0" applyNumberFormat="1" applyFont="1" applyFill="1" applyBorder="1" applyAlignment="1">
      <alignment horizontal="center" vertical="center"/>
    </xf>
    <xf numFmtId="49" fontId="1" fillId="0" borderId="9" xfId="0" applyNumberFormat="1" applyFont="1" applyBorder="1" applyAlignment="1">
      <alignment vertical="top" wrapText="1"/>
    </xf>
    <xf numFmtId="49" fontId="1" fillId="0" borderId="17" xfId="0" applyNumberFormat="1" applyFont="1" applyBorder="1" applyAlignment="1">
      <alignment vertical="top" wrapText="1"/>
    </xf>
    <xf numFmtId="49" fontId="1" fillId="0" borderId="11" xfId="0" applyNumberFormat="1" applyFont="1" applyBorder="1" applyAlignment="1">
      <alignment vertical="top" wrapText="1"/>
    </xf>
    <xf numFmtId="49" fontId="1" fillId="0" borderId="18" xfId="0" applyNumberFormat="1" applyFont="1" applyBorder="1" applyAlignment="1">
      <alignment vertical="top" wrapText="1"/>
    </xf>
    <xf numFmtId="49" fontId="1" fillId="0" borderId="19" xfId="0" applyNumberFormat="1" applyFont="1" applyBorder="1" applyAlignment="1">
      <alignment vertical="top" wrapText="1"/>
    </xf>
    <xf numFmtId="0" fontId="1" fillId="0" borderId="0" xfId="0" applyFont="1" applyAlignment="1">
      <alignment horizontal="left"/>
    </xf>
    <xf numFmtId="0" fontId="6" fillId="0" borderId="21" xfId="0" applyFont="1" applyBorder="1" applyAlignment="1" applyProtection="1">
      <alignment horizontal="left" wrapText="1"/>
      <protection locked="0"/>
    </xf>
    <xf numFmtId="0" fontId="1" fillId="0" borderId="13" xfId="1" applyFont="1" applyBorder="1" applyAlignment="1">
      <alignment horizontal="left"/>
    </xf>
    <xf numFmtId="0" fontId="3" fillId="0" borderId="0" xfId="1" applyBorder="1" applyAlignment="1">
      <alignment horizontal="left"/>
    </xf>
    <xf numFmtId="0" fontId="9" fillId="0" borderId="0" xfId="0" applyFont="1" applyAlignment="1">
      <alignment horizontal="left"/>
    </xf>
    <xf numFmtId="0" fontId="9" fillId="0" borderId="0" xfId="0" applyFont="1"/>
    <xf numFmtId="49" fontId="1" fillId="0" borderId="0" xfId="0" applyNumberFormat="1" applyFont="1" applyAlignment="1">
      <alignment vertical="top"/>
    </xf>
    <xf numFmtId="49" fontId="9" fillId="0" borderId="0" xfId="0" applyNumberFormat="1" applyFont="1"/>
    <xf numFmtId="0" fontId="7" fillId="0" borderId="0" xfId="0" applyFont="1" applyAlignment="1">
      <alignment horizontal="left" vertical="center"/>
    </xf>
    <xf numFmtId="0" fontId="10" fillId="2" borderId="9" xfId="0" applyFont="1" applyFill="1" applyBorder="1" applyAlignment="1">
      <alignment horizontal="left"/>
    </xf>
    <xf numFmtId="0" fontId="10" fillId="2" borderId="5" xfId="0" applyFont="1" applyFill="1" applyBorder="1" applyAlignment="1">
      <alignment horizontal="left"/>
    </xf>
    <xf numFmtId="0" fontId="6" fillId="0" borderId="17" xfId="0" applyFont="1" applyBorder="1" applyAlignment="1">
      <alignment vertical="center" wrapText="1"/>
    </xf>
    <xf numFmtId="1" fontId="1" fillId="0" borderId="6" xfId="0" applyNumberFormat="1" applyFont="1" applyBorder="1" applyProtection="1">
      <protection locked="0"/>
    </xf>
    <xf numFmtId="0" fontId="10" fillId="0" borderId="17" xfId="0" applyFont="1" applyBorder="1" applyAlignment="1">
      <alignment vertical="center" wrapText="1"/>
    </xf>
    <xf numFmtId="0" fontId="6" fillId="0" borderId="18" xfId="0" applyFont="1" applyBorder="1" applyAlignment="1">
      <alignment vertical="center" wrapText="1"/>
    </xf>
    <xf numFmtId="1" fontId="1" fillId="0" borderId="8" xfId="0" applyNumberFormat="1" applyFont="1" applyBorder="1" applyProtection="1">
      <protection locked="0"/>
    </xf>
    <xf numFmtId="0" fontId="10" fillId="2" borderId="22" xfId="0" applyFont="1" applyFill="1" applyBorder="1" applyAlignment="1">
      <alignment horizontal="left"/>
    </xf>
    <xf numFmtId="1" fontId="2" fillId="2" borderId="23" xfId="0" applyNumberFormat="1" applyFont="1" applyFill="1" applyBorder="1" applyAlignment="1">
      <alignment horizontal="right" wrapText="1"/>
    </xf>
    <xf numFmtId="0" fontId="10" fillId="0" borderId="3" xfId="0" applyFont="1" applyBorder="1"/>
    <xf numFmtId="0" fontId="1" fillId="0" borderId="4" xfId="0" applyFont="1" applyBorder="1" applyAlignment="1">
      <alignment horizontal="left" vertical="center" wrapText="1" indent="5"/>
    </xf>
    <xf numFmtId="0" fontId="1" fillId="0" borderId="1" xfId="0" applyFont="1" applyBorder="1" applyAlignment="1">
      <alignment horizontal="left" vertical="center" wrapText="1" indent="5"/>
    </xf>
    <xf numFmtId="0" fontId="10" fillId="3" borderId="2" xfId="0" applyFont="1" applyFill="1" applyBorder="1" applyAlignment="1">
      <alignment horizontal="left" wrapText="1"/>
    </xf>
    <xf numFmtId="49" fontId="2" fillId="2" borderId="22" xfId="0" applyNumberFormat="1" applyFont="1" applyFill="1" applyBorder="1" applyAlignment="1">
      <alignment horizontal="left" vertical="center" wrapText="1"/>
    </xf>
    <xf numFmtId="49" fontId="2" fillId="2" borderId="24" xfId="0" applyNumberFormat="1" applyFont="1" applyFill="1" applyBorder="1" applyAlignment="1">
      <alignment horizontal="left" vertical="center" wrapText="1"/>
    </xf>
    <xf numFmtId="49" fontId="2" fillId="2" borderId="23" xfId="0" applyNumberFormat="1" applyFont="1" applyFill="1" applyBorder="1" applyAlignment="1">
      <alignment horizontal="left" vertical="center" wrapText="1"/>
    </xf>
    <xf numFmtId="49" fontId="1" fillId="0" borderId="10" xfId="0" applyNumberFormat="1" applyFont="1" applyBorder="1" applyAlignment="1">
      <alignment vertical="top" wrapText="1"/>
    </xf>
    <xf numFmtId="49" fontId="1" fillId="0" borderId="5" xfId="0" applyNumberFormat="1" applyFont="1" applyBorder="1" applyAlignment="1">
      <alignment vertical="top" wrapText="1"/>
    </xf>
    <xf numFmtId="49" fontId="1" fillId="0" borderId="2" xfId="0" applyNumberFormat="1" applyFont="1" applyBorder="1" applyAlignment="1">
      <alignment vertical="top" wrapText="1"/>
    </xf>
    <xf numFmtId="49" fontId="1" fillId="0" borderId="6" xfId="0" applyNumberFormat="1" applyFont="1" applyBorder="1" applyAlignment="1">
      <alignment vertical="top" wrapText="1"/>
    </xf>
    <xf numFmtId="49" fontId="1" fillId="0" borderId="12" xfId="0" applyNumberFormat="1" applyFont="1" applyBorder="1" applyAlignment="1">
      <alignment vertical="top" wrapText="1"/>
    </xf>
    <xf numFmtId="49" fontId="1" fillId="0" borderId="7" xfId="0" applyNumberFormat="1" applyFont="1" applyBorder="1" applyAlignment="1">
      <alignment vertical="top" wrapText="1"/>
    </xf>
    <xf numFmtId="49" fontId="1" fillId="0" borderId="25" xfId="0" applyNumberFormat="1" applyFont="1" applyBorder="1" applyAlignment="1">
      <alignment vertical="top" wrapText="1"/>
    </xf>
    <xf numFmtId="49" fontId="2" fillId="0" borderId="0" xfId="0" applyNumberFormat="1" applyFont="1"/>
    <xf numFmtId="49" fontId="6" fillId="0" borderId="0" xfId="0" applyNumberFormat="1" applyFont="1" applyAlignment="1">
      <alignment vertical="top"/>
    </xf>
    <xf numFmtId="0" fontId="4" fillId="0" borderId="0" xfId="1" applyFont="1" applyAlignment="1">
      <alignment horizontal="left" vertical="center"/>
    </xf>
    <xf numFmtId="49" fontId="12" fillId="0" borderId="0" xfId="0" applyNumberFormat="1" applyFont="1" applyAlignment="1">
      <alignment vertical="top"/>
    </xf>
    <xf numFmtId="0" fontId="4" fillId="0" borderId="0" xfId="1" applyFont="1" applyAlignment="1"/>
    <xf numFmtId="0" fontId="8" fillId="0" borderId="0" xfId="0" applyFont="1" applyAlignment="1">
      <alignment horizontal="left"/>
    </xf>
    <xf numFmtId="0" fontId="7" fillId="0" borderId="0" xfId="0" applyFont="1" applyAlignment="1">
      <alignment horizontal="left" vertical="center"/>
    </xf>
    <xf numFmtId="0" fontId="7" fillId="0" borderId="20"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424815</xdr:colOff>
      <xdr:row>0</xdr:row>
      <xdr:rowOff>169545</xdr:rowOff>
    </xdr:from>
    <xdr:to>
      <xdr:col>3</xdr:col>
      <xdr:colOff>1339259</xdr:colOff>
      <xdr:row>1</xdr:row>
      <xdr:rowOff>82279</xdr:rowOff>
    </xdr:to>
    <xdr:pic>
      <xdr:nvPicPr>
        <xdr:cNvPr id="3" name="Picture 2">
          <a:extLst>
            <a:ext uri="{FF2B5EF4-FFF2-40B4-BE49-F238E27FC236}">
              <a16:creationId xmlns:a16="http://schemas.microsoft.com/office/drawing/2014/main" id="{F0AC8641-6CC7-4FC5-9D0A-47591193BD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997315" y="169545"/>
          <a:ext cx="914444" cy="3699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3390899</xdr:colOff>
      <xdr:row>0</xdr:row>
      <xdr:rowOff>228600</xdr:rowOff>
    </xdr:from>
    <xdr:to>
      <xdr:col>3</xdr:col>
      <xdr:colOff>38143</xdr:colOff>
      <xdr:row>1</xdr:row>
      <xdr:rowOff>112759</xdr:rowOff>
    </xdr:to>
    <xdr:pic>
      <xdr:nvPicPr>
        <xdr:cNvPr id="6" name="Picture 5">
          <a:extLst>
            <a:ext uri="{FF2B5EF4-FFF2-40B4-BE49-F238E27FC236}">
              <a16:creationId xmlns:a16="http://schemas.microsoft.com/office/drawing/2014/main" id="{4E64E63A-6FC4-4D2F-B9F0-A22356AC73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943849" y="228600"/>
          <a:ext cx="914444" cy="369934"/>
        </a:xfrm>
        <a:prstGeom prst="rect">
          <a:avLst/>
        </a:prstGeom>
      </xdr:spPr>
    </xdr:pic>
    <xdr:clientData/>
  </xdr:twoCellAnchor>
</xdr:wsDr>
</file>

<file path=xl/theme/theme1.xml><?xml version="1.0" encoding="utf-8"?>
<a:theme xmlns:a="http://schemas.openxmlformats.org/drawingml/2006/main" name="Office Theme">
  <a:themeElements>
    <a:clrScheme name="CSA _Rebrand_V2">
      <a:dk1>
        <a:srgbClr val="000000"/>
      </a:dk1>
      <a:lt1>
        <a:sysClr val="window" lastClr="FFFFFF"/>
      </a:lt1>
      <a:dk2>
        <a:srgbClr val="003C71"/>
      </a:dk2>
      <a:lt2>
        <a:srgbClr val="1867BE"/>
      </a:lt2>
      <a:accent1>
        <a:srgbClr val="1867BE"/>
      </a:accent1>
      <a:accent2>
        <a:srgbClr val="F14800"/>
      </a:accent2>
      <a:accent3>
        <a:srgbClr val="C6DAE7"/>
      </a:accent3>
      <a:accent4>
        <a:srgbClr val="F14800"/>
      </a:accent4>
      <a:accent5>
        <a:srgbClr val="878B8D"/>
      </a:accent5>
      <a:accent6>
        <a:srgbClr val="484240"/>
      </a:accent6>
      <a:hlink>
        <a:srgbClr val="1867BE"/>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chst.ca/index.html" TargetMode="External"/><Relationship Id="rId2" Type="http://schemas.openxmlformats.org/officeDocument/2006/relationships/hyperlink" Target="https://awcbc.org/fr/" TargetMode="External"/><Relationship Id="rId1" Type="http://schemas.openxmlformats.org/officeDocument/2006/relationships/hyperlink" Target="https://www.csagroup.org/fr/store/"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E6895-161F-4C8B-BE38-3A123C75C7C9}">
  <sheetPr>
    <pageSetUpPr fitToPage="1"/>
  </sheetPr>
  <dimension ref="A1:E99"/>
  <sheetViews>
    <sheetView showGridLines="0" tabSelected="1" zoomScaleNormal="100" workbookViewId="0">
      <pane ySplit="2" topLeftCell="A3" activePane="bottomLeft" state="frozen"/>
      <selection pane="bottomLeft" activeCell="B28" sqref="B28"/>
    </sheetView>
  </sheetViews>
  <sheetFormatPr defaultColWidth="0" defaultRowHeight="30" customHeight="1" x14ac:dyDescent="0.25"/>
  <cols>
    <col min="1" max="1" width="103.28515625" style="15" customWidth="1"/>
    <col min="2" max="2" width="16.42578125" customWidth="1"/>
    <col min="3" max="3" width="8.85546875" customWidth="1"/>
    <col min="4" max="4" width="85.42578125" customWidth="1"/>
    <col min="5" max="5" width="8.85546875" customWidth="1"/>
    <col min="6" max="16384" width="8.85546875" hidden="1"/>
  </cols>
  <sheetData>
    <row r="1" spans="1:5" ht="36" customHeight="1" x14ac:dyDescent="0.35">
      <c r="A1" s="52" t="s">
        <v>8</v>
      </c>
      <c r="B1" s="52"/>
      <c r="C1" s="52"/>
      <c r="D1" s="52"/>
      <c r="E1" s="52"/>
    </row>
    <row r="2" spans="1:5" s="54" customFormat="1" ht="30.6" customHeight="1" thickBot="1" x14ac:dyDescent="0.3">
      <c r="A2" s="53" t="s">
        <v>9</v>
      </c>
      <c r="B2" s="53"/>
      <c r="C2" s="53"/>
      <c r="D2" s="53"/>
      <c r="E2" s="53"/>
    </row>
    <row r="3" spans="1:5" ht="30" customHeight="1" x14ac:dyDescent="0.25">
      <c r="A3" s="24" t="s">
        <v>10</v>
      </c>
      <c r="B3" s="25" t="s">
        <v>11</v>
      </c>
      <c r="C3" s="20" t="s">
        <v>6</v>
      </c>
      <c r="D3" s="33" t="s">
        <v>37</v>
      </c>
    </row>
    <row r="4" spans="1:5" ht="42.75" x14ac:dyDescent="0.25">
      <c r="A4" s="26" t="s">
        <v>12</v>
      </c>
      <c r="B4" s="27"/>
      <c r="D4" s="34" t="s">
        <v>38</v>
      </c>
    </row>
    <row r="5" spans="1:5" ht="15.75" x14ac:dyDescent="0.25">
      <c r="A5" s="26" t="s">
        <v>13</v>
      </c>
      <c r="B5" s="27"/>
      <c r="D5" s="34" t="s">
        <v>39</v>
      </c>
    </row>
    <row r="6" spans="1:5" x14ac:dyDescent="0.25">
      <c r="A6" s="26" t="s">
        <v>14</v>
      </c>
      <c r="B6" s="27"/>
      <c r="D6" s="34" t="s">
        <v>40</v>
      </c>
    </row>
    <row r="7" spans="1:5" x14ac:dyDescent="0.25">
      <c r="A7" s="26" t="s">
        <v>15</v>
      </c>
      <c r="B7" s="27"/>
      <c r="D7" s="34" t="s">
        <v>41</v>
      </c>
    </row>
    <row r="8" spans="1:5" ht="42.75" x14ac:dyDescent="0.25">
      <c r="A8" s="26" t="s">
        <v>16</v>
      </c>
      <c r="B8" s="27"/>
      <c r="D8" s="34" t="s">
        <v>42</v>
      </c>
    </row>
    <row r="9" spans="1:5" ht="30.75" thickBot="1" x14ac:dyDescent="0.3">
      <c r="A9" s="26" t="s">
        <v>17</v>
      </c>
      <c r="B9" s="27"/>
      <c r="D9" s="35" t="s">
        <v>43</v>
      </c>
    </row>
    <row r="10" spans="1:5" ht="43.5" thickBot="1" x14ac:dyDescent="0.3">
      <c r="A10" s="26" t="s">
        <v>16</v>
      </c>
      <c r="B10" s="27"/>
      <c r="D10" s="3"/>
    </row>
    <row r="11" spans="1:5" ht="16.5" thickBot="1" x14ac:dyDescent="0.3">
      <c r="A11" s="26" t="s">
        <v>18</v>
      </c>
      <c r="B11" s="27"/>
      <c r="D11" s="17" t="s">
        <v>78</v>
      </c>
    </row>
    <row r="12" spans="1:5" ht="15.75" x14ac:dyDescent="0.25">
      <c r="A12" s="26" t="s">
        <v>19</v>
      </c>
      <c r="B12" s="27"/>
      <c r="D12" s="3"/>
    </row>
    <row r="13" spans="1:5" ht="28.5" x14ac:dyDescent="0.25">
      <c r="A13" s="26" t="s">
        <v>20</v>
      </c>
      <c r="B13" s="27"/>
      <c r="D13" s="3"/>
    </row>
    <row r="14" spans="1:5" ht="15.75" x14ac:dyDescent="0.25">
      <c r="A14" s="26" t="s">
        <v>21</v>
      </c>
      <c r="B14" s="27"/>
      <c r="D14" s="3"/>
    </row>
    <row r="15" spans="1:5" ht="28.5" x14ac:dyDescent="0.25">
      <c r="A15" s="26" t="s">
        <v>22</v>
      </c>
      <c r="B15" s="27"/>
      <c r="D15" s="3"/>
    </row>
    <row r="16" spans="1:5" ht="15.75" x14ac:dyDescent="0.25">
      <c r="A16" s="26" t="s">
        <v>23</v>
      </c>
      <c r="B16" s="27"/>
      <c r="D16" s="3"/>
    </row>
    <row r="17" spans="1:4" ht="28.5" x14ac:dyDescent="0.25">
      <c r="A17" s="26" t="s">
        <v>24</v>
      </c>
      <c r="B17" s="27"/>
      <c r="D17" s="3"/>
    </row>
    <row r="18" spans="1:4" ht="15.75" x14ac:dyDescent="0.25">
      <c r="A18" s="26" t="s">
        <v>25</v>
      </c>
      <c r="B18" s="27"/>
      <c r="D18" s="3"/>
    </row>
    <row r="19" spans="1:4" ht="28.5" x14ac:dyDescent="0.25">
      <c r="A19" s="26" t="s">
        <v>26</v>
      </c>
      <c r="B19" s="27"/>
      <c r="D19" s="3"/>
    </row>
    <row r="20" spans="1:4" ht="28.5" x14ac:dyDescent="0.25">
      <c r="A20" s="26" t="s">
        <v>27</v>
      </c>
      <c r="B20" s="27"/>
      <c r="D20" s="3"/>
    </row>
    <row r="21" spans="1:4" ht="15.75" x14ac:dyDescent="0.25">
      <c r="A21" s="26" t="s">
        <v>28</v>
      </c>
      <c r="B21" s="27"/>
      <c r="D21" s="3"/>
    </row>
    <row r="22" spans="1:4" ht="15.75" x14ac:dyDescent="0.25">
      <c r="A22" s="26" t="s">
        <v>29</v>
      </c>
      <c r="B22" s="27"/>
      <c r="D22" s="3"/>
    </row>
    <row r="23" spans="1:4" ht="15.75" x14ac:dyDescent="0.25">
      <c r="A23" s="26" t="s">
        <v>30</v>
      </c>
      <c r="B23" s="27"/>
      <c r="D23" s="3"/>
    </row>
    <row r="24" spans="1:4" ht="15.75" x14ac:dyDescent="0.25">
      <c r="A24" s="28" t="s">
        <v>31</v>
      </c>
      <c r="B24" s="27"/>
      <c r="D24" s="3"/>
    </row>
    <row r="25" spans="1:4" ht="29.25" x14ac:dyDescent="0.25">
      <c r="A25" s="26" t="s">
        <v>32</v>
      </c>
      <c r="B25" s="27"/>
      <c r="D25" s="3"/>
    </row>
    <row r="26" spans="1:4" ht="15.75" x14ac:dyDescent="0.25">
      <c r="A26" s="28" t="s">
        <v>33</v>
      </c>
      <c r="B26" s="27"/>
      <c r="D26" s="3"/>
    </row>
    <row r="27" spans="1:4" ht="29.25" x14ac:dyDescent="0.25">
      <c r="A27" s="26" t="s">
        <v>34</v>
      </c>
      <c r="B27" s="27"/>
      <c r="D27" s="3"/>
    </row>
    <row r="28" spans="1:4" thickBot="1" x14ac:dyDescent="0.3">
      <c r="A28" s="29" t="s">
        <v>35</v>
      </c>
      <c r="B28" s="30"/>
      <c r="D28" s="3"/>
    </row>
    <row r="29" spans="1:4" ht="16.5" thickBot="1" x14ac:dyDescent="0.3">
      <c r="A29" s="31" t="s">
        <v>36</v>
      </c>
      <c r="B29" s="32">
        <f>SUM(B4:B28)</f>
        <v>0</v>
      </c>
      <c r="D29" s="17" t="s">
        <v>78</v>
      </c>
    </row>
    <row r="30" spans="1:4" ht="15.75" x14ac:dyDescent="0.25"/>
    <row r="31" spans="1:4" ht="15.75" x14ac:dyDescent="0.25"/>
    <row r="32" spans="1:4" ht="30" customHeight="1" x14ac:dyDescent="0.25">
      <c r="A32" s="36" t="s">
        <v>44</v>
      </c>
    </row>
    <row r="33" spans="1:1" ht="30" customHeight="1" x14ac:dyDescent="0.25">
      <c r="A33" s="16"/>
    </row>
    <row r="34" spans="1:1" ht="30" customHeight="1" x14ac:dyDescent="0.25">
      <c r="A34" s="16"/>
    </row>
    <row r="35" spans="1:1" ht="30" customHeight="1" x14ac:dyDescent="0.25">
      <c r="A35" s="16"/>
    </row>
    <row r="36" spans="1:1" ht="30" customHeight="1" x14ac:dyDescent="0.25">
      <c r="A36" s="16"/>
    </row>
    <row r="37" spans="1:1" ht="30" customHeight="1" x14ac:dyDescent="0.25">
      <c r="A37" s="16"/>
    </row>
    <row r="38" spans="1:1" ht="30" customHeight="1" x14ac:dyDescent="0.25">
      <c r="A38" s="16"/>
    </row>
    <row r="39" spans="1:1" ht="30" customHeight="1" x14ac:dyDescent="0.25">
      <c r="A39" s="16"/>
    </row>
    <row r="40" spans="1:1" ht="30" customHeight="1" x14ac:dyDescent="0.25">
      <c r="A40" s="16"/>
    </row>
    <row r="41" spans="1:1" ht="30" customHeight="1" x14ac:dyDescent="0.25">
      <c r="A41" s="16"/>
    </row>
    <row r="42" spans="1:1" ht="30" customHeight="1" x14ac:dyDescent="0.25">
      <c r="A42" s="16"/>
    </row>
    <row r="43" spans="1:1" ht="30" customHeight="1" x14ac:dyDescent="0.25">
      <c r="A43" s="16"/>
    </row>
    <row r="44" spans="1:1" ht="30" customHeight="1" x14ac:dyDescent="0.25">
      <c r="A44" s="16"/>
    </row>
    <row r="45" spans="1:1" ht="30" customHeight="1" x14ac:dyDescent="0.25">
      <c r="A45" s="16"/>
    </row>
    <row r="46" spans="1:1" ht="30" customHeight="1" x14ac:dyDescent="0.25">
      <c r="A46" s="16"/>
    </row>
    <row r="47" spans="1:1" ht="30" customHeight="1" x14ac:dyDescent="0.25">
      <c r="A47" s="16"/>
    </row>
    <row r="48" spans="1:1" ht="30" customHeight="1" x14ac:dyDescent="0.25">
      <c r="A48" s="16"/>
    </row>
    <row r="49" spans="1:1" ht="30" customHeight="1" x14ac:dyDescent="0.25">
      <c r="A49" s="16"/>
    </row>
    <row r="50" spans="1:1" ht="30" customHeight="1" x14ac:dyDescent="0.25">
      <c r="A50" s="16"/>
    </row>
    <row r="51" spans="1:1" ht="30" customHeight="1" x14ac:dyDescent="0.25">
      <c r="A51" s="16"/>
    </row>
    <row r="52" spans="1:1" ht="30" customHeight="1" x14ac:dyDescent="0.25">
      <c r="A52" s="16"/>
    </row>
    <row r="53" spans="1:1" ht="30" customHeight="1" x14ac:dyDescent="0.25">
      <c r="A53" s="16"/>
    </row>
    <row r="54" spans="1:1" ht="30" customHeight="1" x14ac:dyDescent="0.25">
      <c r="A54" s="16"/>
    </row>
    <row r="55" spans="1:1" ht="30" customHeight="1" x14ac:dyDescent="0.25">
      <c r="A55" s="16"/>
    </row>
    <row r="56" spans="1:1" ht="30" customHeight="1" x14ac:dyDescent="0.25">
      <c r="A56" s="16"/>
    </row>
    <row r="57" spans="1:1" ht="30" customHeight="1" x14ac:dyDescent="0.25">
      <c r="A57" s="16"/>
    </row>
    <row r="58" spans="1:1" ht="30" customHeight="1" x14ac:dyDescent="0.25">
      <c r="A58" s="16"/>
    </row>
    <row r="59" spans="1:1" ht="30" customHeight="1" x14ac:dyDescent="0.25">
      <c r="A59" s="16"/>
    </row>
    <row r="60" spans="1:1" ht="30" customHeight="1" x14ac:dyDescent="0.25">
      <c r="A60" s="16"/>
    </row>
    <row r="61" spans="1:1" ht="30" customHeight="1" x14ac:dyDescent="0.25">
      <c r="A61" s="16"/>
    </row>
    <row r="62" spans="1:1" ht="30" customHeight="1" x14ac:dyDescent="0.25">
      <c r="A62" s="16"/>
    </row>
    <row r="63" spans="1:1" ht="30" hidden="1" customHeight="1" x14ac:dyDescent="0.25"/>
    <row r="64" spans="1:1" ht="30" hidden="1" customHeight="1" x14ac:dyDescent="0.25"/>
    <row r="65" ht="30" hidden="1" customHeight="1" x14ac:dyDescent="0.25"/>
    <row r="66" ht="30" hidden="1" customHeight="1" x14ac:dyDescent="0.25"/>
    <row r="67" ht="30" hidden="1" customHeight="1" x14ac:dyDescent="0.25"/>
    <row r="68" ht="30" hidden="1" customHeight="1" x14ac:dyDescent="0.25"/>
    <row r="69" ht="30" hidden="1" customHeight="1" x14ac:dyDescent="0.25"/>
    <row r="70" ht="30" hidden="1" customHeight="1" x14ac:dyDescent="0.25"/>
    <row r="71" ht="30" hidden="1" customHeight="1" x14ac:dyDescent="0.25"/>
    <row r="72" ht="30" hidden="1" customHeight="1" x14ac:dyDescent="0.25"/>
    <row r="73" ht="30" hidden="1" customHeight="1" x14ac:dyDescent="0.25"/>
    <row r="74" ht="30" hidden="1" customHeight="1" x14ac:dyDescent="0.25"/>
    <row r="75" ht="30" hidden="1" customHeight="1" x14ac:dyDescent="0.25"/>
    <row r="76" ht="30" hidden="1" customHeight="1" x14ac:dyDescent="0.25"/>
    <row r="77" ht="30" hidden="1" customHeight="1" x14ac:dyDescent="0.25"/>
    <row r="78" ht="30" hidden="1" customHeight="1" x14ac:dyDescent="0.25"/>
    <row r="79" ht="30" hidden="1" customHeight="1" x14ac:dyDescent="0.25"/>
    <row r="80" ht="30" hidden="1" customHeight="1" x14ac:dyDescent="0.25"/>
    <row r="81" ht="30" hidden="1" customHeight="1" x14ac:dyDescent="0.25"/>
    <row r="82" ht="30" hidden="1" customHeight="1" x14ac:dyDescent="0.25"/>
    <row r="83" ht="30" hidden="1" customHeight="1" x14ac:dyDescent="0.25"/>
    <row r="84" ht="30" hidden="1" customHeight="1" x14ac:dyDescent="0.25"/>
    <row r="85" ht="30" hidden="1" customHeight="1" x14ac:dyDescent="0.25"/>
    <row r="86" ht="30" hidden="1" customHeight="1" x14ac:dyDescent="0.25"/>
    <row r="87" ht="30" hidden="1" customHeight="1" x14ac:dyDescent="0.25"/>
    <row r="88" ht="30" hidden="1" customHeight="1" x14ac:dyDescent="0.25"/>
    <row r="89" ht="30" hidden="1" customHeight="1" x14ac:dyDescent="0.25"/>
    <row r="90" ht="30" hidden="1" customHeight="1" x14ac:dyDescent="0.25"/>
    <row r="91" ht="30" hidden="1" customHeight="1" x14ac:dyDescent="0.25"/>
    <row r="92" ht="30" hidden="1" customHeight="1" x14ac:dyDescent="0.25"/>
    <row r="93" ht="30" hidden="1" customHeight="1" x14ac:dyDescent="0.25"/>
    <row r="94" ht="30" hidden="1" customHeight="1" x14ac:dyDescent="0.25"/>
    <row r="95" ht="30" hidden="1" customHeight="1" x14ac:dyDescent="0.25"/>
    <row r="96" ht="30" hidden="1" customHeight="1" x14ac:dyDescent="0.25"/>
    <row r="97" spans="1:1" ht="30" hidden="1" customHeight="1" x14ac:dyDescent="0.25"/>
    <row r="98" spans="1:1" ht="30" hidden="1" customHeight="1" x14ac:dyDescent="0.25">
      <c r="A98" s="18" t="s">
        <v>4</v>
      </c>
    </row>
    <row r="99" spans="1:1" ht="30" customHeight="1" x14ac:dyDescent="0.25">
      <c r="A99" s="19" t="s">
        <v>5</v>
      </c>
    </row>
  </sheetData>
  <sheetProtection algorithmName="SHA-512" hashValue="myz1WF9FpxlyKyvLB4lh6XOqNorchkLureTYp0ez5qoRGTtb+3dNuOIxVRx2XaMVapuLMWY7CjaA62jegfDadA==" saltValue="aaY7FN5FujbjtygYCePdJQ==" spinCount="100000" sheet="1" objects="1" scenarios="1"/>
  <mergeCells count="2">
    <mergeCell ref="A1:E1"/>
    <mergeCell ref="A2:XFD2"/>
  </mergeCells>
  <dataValidations disablePrompts="1" count="1">
    <dataValidation allowBlank="1" showErrorMessage="1" promptTitle="Self-rating" sqref="B3" xr:uid="{D8C59089-D387-420E-BA15-04603BBF8A1B}"/>
  </dataValidations>
  <hyperlinks>
    <hyperlink ref="D11" location="'Plan de formation suggéré'!Print_Area" display="Visualiser le Plan de formation suggéré une fois que vous avez saisi vos évaluations." xr:uid="{7ABAD8E2-6777-4C3B-B702-89BBDA3DE28C}"/>
    <hyperlink ref="D29" location="'Plan de formation suggéré'!Print_Area" display="Visualiser le Plan de formation suggéré une fois que vous avez saisi vos évaluations." xr:uid="{99FC7644-B44D-C145-9655-EC9F5EC2BE09}"/>
  </hyperlinks>
  <pageMargins left="0.39370078740157499" right="0.39370078740157499" top="0.90551181102362199" bottom="0.59055118110236204" header="0.39370078740157499" footer="0.118110236220472"/>
  <pageSetup fitToHeight="0" orientation="landscape" r:id="rId1"/>
  <headerFooter>
    <oddHeader>&amp;C&amp;"Garamond,Bold"&amp;16Feuille de travail d’auto-évaluation des compétences—Enquêteur sur les incidents en milieu de travail</oddHeader>
    <oddFooter>&amp;L&amp;G&amp;C&amp;"Arial,Regular"&amp;9© 2022 Association canadienne de normalisation I Tous droits réservés.&amp;R&amp;"Arial,Regular"&amp;9Imprimé le : &amp;D</oddFooter>
  </headerFooter>
  <rowBreaks count="1" manualBreakCount="1">
    <brk id="29"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3498-BDB7-4A7F-9C25-6CFB400A7772}">
  <sheetPr>
    <pageSetUpPr fitToPage="1"/>
  </sheetPr>
  <dimension ref="A1:XFC44"/>
  <sheetViews>
    <sheetView showGridLines="0" showRowColHeaders="0" workbookViewId="0">
      <pane ySplit="5" topLeftCell="A6" activePane="bottomLeft" state="frozen"/>
      <selection pane="bottomLeft" activeCell="B9" sqref="B9"/>
    </sheetView>
  </sheetViews>
  <sheetFormatPr defaultColWidth="0" defaultRowHeight="15" zeroHeight="1" x14ac:dyDescent="0.25"/>
  <cols>
    <col min="1" max="1" width="12.140625" style="1" customWidth="1"/>
    <col min="2" max="2" width="56.140625" style="1" customWidth="1"/>
    <col min="3" max="3" width="64" style="1" customWidth="1"/>
    <col min="4" max="4" width="4.85546875" customWidth="1"/>
    <col min="5" max="16382" width="8.85546875" hidden="1"/>
    <col min="16383" max="16383" width="20.85546875" hidden="1"/>
    <col min="16384" max="16384" width="8.85546875" hidden="1"/>
  </cols>
  <sheetData>
    <row r="1" spans="1:5" ht="38.450000000000003" customHeight="1" x14ac:dyDescent="0.35">
      <c r="A1" s="52" t="s">
        <v>45</v>
      </c>
      <c r="B1" s="52"/>
      <c r="C1" s="52"/>
      <c r="D1" s="52"/>
      <c r="E1" s="52"/>
    </row>
    <row r="2" spans="1:5" ht="25.5" customHeight="1" thickBot="1" x14ac:dyDescent="0.3">
      <c r="A2" s="23" t="s">
        <v>9</v>
      </c>
    </row>
    <row r="3" spans="1:5" ht="16.5" thickBot="1" x14ac:dyDescent="0.3">
      <c r="A3" s="7"/>
      <c r="B3" s="9" t="s">
        <v>49</v>
      </c>
      <c r="C3" s="8" t="str">
        <f>IF('Feuille d’auto-évaluation'!B29&gt;0,'Feuille d’auto-évaluation'!B29," Faites votre auto-évaluation pour voir le total")</f>
        <v xml:space="preserve"> Faites votre auto-évaluation pour voir le total</v>
      </c>
    </row>
    <row r="4" spans="1:5" s="3" customFormat="1" ht="16.5" thickBot="1" x14ac:dyDescent="0.3">
      <c r="A4" s="2"/>
      <c r="B4" s="2"/>
      <c r="C4" s="2"/>
    </row>
    <row r="5" spans="1:5" ht="32.25" thickBot="1" x14ac:dyDescent="0.3">
      <c r="A5" s="37" t="s">
        <v>46</v>
      </c>
      <c r="B5" s="38" t="s">
        <v>47</v>
      </c>
      <c r="C5" s="39" t="s">
        <v>48</v>
      </c>
    </row>
    <row r="6" spans="1:5" ht="45" x14ac:dyDescent="0.25">
      <c r="A6" s="10" t="s">
        <v>3</v>
      </c>
      <c r="B6" s="40" t="s">
        <v>50</v>
      </c>
      <c r="C6" s="41" t="s">
        <v>51</v>
      </c>
    </row>
    <row r="7" spans="1:5" ht="30" x14ac:dyDescent="0.25">
      <c r="A7" s="11"/>
      <c r="B7" s="42"/>
      <c r="C7" s="43" t="s">
        <v>52</v>
      </c>
    </row>
    <row r="8" spans="1:5" ht="30.75" thickBot="1" x14ac:dyDescent="0.3">
      <c r="A8" s="13"/>
      <c r="B8" s="44"/>
      <c r="C8" s="45" t="s">
        <v>53</v>
      </c>
    </row>
    <row r="9" spans="1:5" ht="45" x14ac:dyDescent="0.25">
      <c r="A9" s="10" t="s">
        <v>0</v>
      </c>
      <c r="B9" s="40" t="s">
        <v>54</v>
      </c>
      <c r="C9" s="41" t="s">
        <v>55</v>
      </c>
    </row>
    <row r="10" spans="1:5" ht="45.75" thickBot="1" x14ac:dyDescent="0.3">
      <c r="A10" s="12"/>
      <c r="B10" s="44"/>
      <c r="C10" s="45" t="s">
        <v>56</v>
      </c>
    </row>
    <row r="11" spans="1:5" ht="45" x14ac:dyDescent="0.25">
      <c r="A11" s="14" t="s">
        <v>1</v>
      </c>
      <c r="B11" s="40" t="s">
        <v>57</v>
      </c>
      <c r="C11" s="41" t="s">
        <v>58</v>
      </c>
    </row>
    <row r="12" spans="1:5" x14ac:dyDescent="0.25">
      <c r="A12" s="11"/>
      <c r="B12" s="42"/>
      <c r="C12" s="43" t="s">
        <v>59</v>
      </c>
    </row>
    <row r="13" spans="1:5" ht="30.75" thickBot="1" x14ac:dyDescent="0.3">
      <c r="A13" s="12"/>
      <c r="B13" s="44"/>
      <c r="C13" s="45" t="s">
        <v>60</v>
      </c>
    </row>
    <row r="14" spans="1:5" ht="75" x14ac:dyDescent="0.25">
      <c r="A14" s="4" t="s">
        <v>2</v>
      </c>
      <c r="B14" s="40" t="s">
        <v>61</v>
      </c>
      <c r="C14" s="41" t="s">
        <v>62</v>
      </c>
    </row>
    <row r="15" spans="1:5" ht="30.75" thickBot="1" x14ac:dyDescent="0.3">
      <c r="A15" s="5"/>
      <c r="B15" s="6"/>
      <c r="C15" s="46" t="s">
        <v>63</v>
      </c>
    </row>
    <row r="16" spans="1:5" ht="15.75" x14ac:dyDescent="0.25">
      <c r="A16" s="2"/>
      <c r="B16" s="2"/>
      <c r="C16" s="2"/>
    </row>
    <row r="17" spans="1:3" ht="15.75" x14ac:dyDescent="0.25">
      <c r="A17" s="47" t="s">
        <v>64</v>
      </c>
      <c r="B17" s="21"/>
      <c r="C17" s="2"/>
    </row>
    <row r="18" spans="1:3" ht="15.75" x14ac:dyDescent="0.25">
      <c r="A18" s="48" t="s">
        <v>65</v>
      </c>
      <c r="B18" s="21"/>
      <c r="C18" s="2"/>
    </row>
    <row r="19" spans="1:3" ht="15.75" x14ac:dyDescent="0.25">
      <c r="A19" s="48" t="s">
        <v>66</v>
      </c>
      <c r="B19" s="21"/>
      <c r="C19" s="2"/>
    </row>
    <row r="20" spans="1:3" ht="15.75" x14ac:dyDescent="0.25">
      <c r="A20" s="48" t="s">
        <v>79</v>
      </c>
      <c r="B20" s="21"/>
      <c r="C20" s="2"/>
    </row>
    <row r="21" spans="1:3" ht="15.75" x14ac:dyDescent="0.25">
      <c r="A21" s="48" t="s">
        <v>67</v>
      </c>
      <c r="B21" s="21"/>
      <c r="C21" s="2"/>
    </row>
    <row r="22" spans="1:3" ht="15.75" x14ac:dyDescent="0.25">
      <c r="A22" s="48" t="s">
        <v>68</v>
      </c>
      <c r="B22" s="21"/>
      <c r="C22" s="2"/>
    </row>
    <row r="23" spans="1:3" ht="15.75" x14ac:dyDescent="0.25">
      <c r="A23" s="48" t="s">
        <v>69</v>
      </c>
      <c r="B23" s="21"/>
      <c r="C23" s="2"/>
    </row>
    <row r="24" spans="1:3" ht="15.75" x14ac:dyDescent="0.25">
      <c r="A24" s="49" t="s">
        <v>70</v>
      </c>
      <c r="B24" s="21"/>
      <c r="C24" s="2"/>
    </row>
    <row r="25" spans="1:3" ht="15.75" x14ac:dyDescent="0.25">
      <c r="A25" s="2"/>
      <c r="B25" s="21"/>
      <c r="C25" s="2"/>
    </row>
    <row r="26" spans="1:3" ht="15.75" x14ac:dyDescent="0.25">
      <c r="A26" s="47" t="s">
        <v>71</v>
      </c>
      <c r="B26" s="21"/>
      <c r="C26" s="2"/>
    </row>
    <row r="27" spans="1:3" ht="15.75" x14ac:dyDescent="0.25">
      <c r="A27" s="48" t="s">
        <v>72</v>
      </c>
      <c r="B27" s="21"/>
      <c r="C27" s="2"/>
    </row>
    <row r="28" spans="1:3" ht="15.75" x14ac:dyDescent="0.25">
      <c r="A28" s="50" t="s">
        <v>73</v>
      </c>
      <c r="B28" s="21"/>
      <c r="C28" s="2"/>
    </row>
    <row r="29" spans="1:3" ht="15.75" x14ac:dyDescent="0.25">
      <c r="A29" s="49" t="s">
        <v>74</v>
      </c>
      <c r="B29" s="21"/>
      <c r="C29" s="2"/>
    </row>
    <row r="30" spans="1:3" ht="15.75" x14ac:dyDescent="0.25">
      <c r="A30" s="51"/>
      <c r="B30" s="21"/>
      <c r="C30" s="2"/>
    </row>
    <row r="31" spans="1:3" ht="15.75" x14ac:dyDescent="0.25">
      <c r="A31" s="48" t="s">
        <v>75</v>
      </c>
      <c r="B31" s="21"/>
      <c r="C31" s="2"/>
    </row>
    <row r="32" spans="1:3" ht="15.75" x14ac:dyDescent="0.25">
      <c r="A32" s="50" t="s">
        <v>76</v>
      </c>
      <c r="B32" s="21"/>
      <c r="C32" s="2"/>
    </row>
    <row r="33" spans="1:3" ht="15.75" x14ac:dyDescent="0.25">
      <c r="A33" s="51" t="s">
        <v>77</v>
      </c>
      <c r="B33" s="21"/>
      <c r="C33" s="2"/>
    </row>
    <row r="34" spans="1:3" ht="15.75" x14ac:dyDescent="0.25">
      <c r="A34" s="22" t="s">
        <v>7</v>
      </c>
      <c r="B34" s="2"/>
      <c r="C34" s="2"/>
    </row>
    <row r="35" spans="1:3" ht="15.75" hidden="1" x14ac:dyDescent="0.25">
      <c r="A35" s="2"/>
      <c r="B35" s="2"/>
      <c r="C35" s="2"/>
    </row>
    <row r="36" spans="1:3" ht="15.75" hidden="1" x14ac:dyDescent="0.25">
      <c r="A36" s="2"/>
      <c r="B36" s="2"/>
      <c r="C36" s="2"/>
    </row>
    <row r="37" spans="1:3" ht="15.75" hidden="1" x14ac:dyDescent="0.25">
      <c r="A37" s="2"/>
      <c r="B37" s="2"/>
      <c r="C37" s="2"/>
    </row>
    <row r="38" spans="1:3" ht="15.75" hidden="1" x14ac:dyDescent="0.25">
      <c r="A38" s="2"/>
      <c r="B38" s="2"/>
      <c r="C38" s="2"/>
    </row>
    <row r="39" spans="1:3" ht="15.75" hidden="1" x14ac:dyDescent="0.25">
      <c r="A39" s="2"/>
      <c r="B39" s="2"/>
      <c r="C39" s="2"/>
    </row>
    <row r="40" spans="1:3" ht="15.75" hidden="1" x14ac:dyDescent="0.25">
      <c r="A40" s="2"/>
      <c r="B40" s="2"/>
      <c r="C40" s="2"/>
    </row>
    <row r="41" spans="1:3" ht="15.75" hidden="1" x14ac:dyDescent="0.25">
      <c r="A41" s="2"/>
      <c r="B41" s="2"/>
      <c r="C41" s="2"/>
    </row>
    <row r="42" spans="1:3" ht="15.75" hidden="1" x14ac:dyDescent="0.25">
      <c r="A42" s="2"/>
      <c r="B42" s="2"/>
      <c r="C42" s="2"/>
    </row>
    <row r="43" spans="1:3" ht="15.75" hidden="1" x14ac:dyDescent="0.25">
      <c r="A43" s="2"/>
      <c r="B43" s="2"/>
      <c r="C43" s="2"/>
    </row>
    <row r="44" spans="1:3" ht="15.75" hidden="1" x14ac:dyDescent="0.25">
      <c r="A44" s="2"/>
      <c r="B44" s="2"/>
      <c r="C44" s="2"/>
    </row>
  </sheetData>
  <sheetProtection algorithmName="SHA-512" hashValue="58pf9USK2UsPLLtM8a3nL6FbJBP1FMBqGjXxuLOw3Ek/kURhwC1pjt0JGKt+//t9VVXVSirIizvABlbj/RRevQ==" saltValue="9xH9KEDcCsqQWQRhmkA5RA==" spinCount="100000" sheet="1" objects="1" scenarios="1"/>
  <mergeCells count="1">
    <mergeCell ref="A1:E1"/>
  </mergeCells>
  <hyperlinks>
    <hyperlink ref="A24" r:id="rId1" display="https://www.csagroup.org/fr/store/" xr:uid="{934BFD0C-9F0D-4F4D-8F98-83E3C4D8B571}"/>
    <hyperlink ref="A29" r:id="rId2" xr:uid="{C75CCE2C-256C-4B81-B2DF-6E9469FE64B5}"/>
    <hyperlink ref="A33" r:id="rId3" xr:uid="{AC37B2F6-4C0D-4B21-B2F1-E86D05AEE9E6}"/>
  </hyperlinks>
  <printOptions horizontalCentered="1"/>
  <pageMargins left="0.43307086614173201" right="0.43307086614173201" top="0.90551181102362199" bottom="0.31496062992126" header="0.31496062992126" footer="0.31496062992126"/>
  <pageSetup scale="98" fitToHeight="0" orientation="landscape" horizontalDpi="90" verticalDpi="90" r:id="rId4"/>
  <headerFooter>
    <oddHeader>&amp;C&amp;"Garamond,Bold"&amp;16Plan de formation suggéré pour perfectionner ou accroître les compétences de l’enquêteur</oddHeader>
    <oddFooter>&amp;L&amp;G&amp;C&amp;"Arial,Regular"&amp;9© 2022 Association canadienne de normalisation I Tous droits réservés.&amp;R&amp;"Arial,Regular"&amp;9Imprimé le : &amp;D</oddFooter>
  </headerFooter>
  <rowBreaks count="1" manualBreakCount="1">
    <brk id="15" max="16383" man="1"/>
  </rowBreaks>
  <drawing r:id="rId5"/>
  <legacyDrawingHF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5bff3a9-4355-47dd-ac7c-2744f33c7682" xsi:nil="true"/>
    <lcf76f155ced4ddcb4097134ff3c332f xmlns="ed99f97a-fc5e-4497-851d-d0527f62220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E2F66631FC4D64C89DD7B4F0386C5EE" ma:contentTypeVersion="14" ma:contentTypeDescription="Create a new document." ma:contentTypeScope="" ma:versionID="91705b1edb3facec3be930fb1b0d3bcc">
  <xsd:schema xmlns:xsd="http://www.w3.org/2001/XMLSchema" xmlns:xs="http://www.w3.org/2001/XMLSchema" xmlns:p="http://schemas.microsoft.com/office/2006/metadata/properties" xmlns:ns2="ed99f97a-fc5e-4497-851d-d0527f622209" xmlns:ns3="25bff3a9-4355-47dd-ac7c-2744f33c7682" targetNamespace="http://schemas.microsoft.com/office/2006/metadata/properties" ma:root="true" ma:fieldsID="709b47d9462076553f85495e702e3291" ns2:_="" ns3:_="">
    <xsd:import namespace="ed99f97a-fc5e-4497-851d-d0527f622209"/>
    <xsd:import namespace="25bff3a9-4355-47dd-ac7c-2744f33c768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99f97a-fc5e-4497-851d-d0527f6222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9f557a2-98d6-4fb7-8e0a-228cdc5979fa"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bff3a9-4355-47dd-ac7c-2744f33c768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7771aae-b26d-4868-bb68-8874901e3fa0}" ma:internalName="TaxCatchAll" ma:showField="CatchAllData" ma:web="25bff3a9-4355-47dd-ac7c-2744f33c76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0FE20B-DF54-494A-8265-A1A32CC53EFD}">
  <ds:schemaRefs>
    <ds:schemaRef ds:uri="http://purl.org/dc/terms/"/>
    <ds:schemaRef ds:uri="293d52a5-9fb5-488b-908e-30e44601a1ff"/>
    <ds:schemaRef ds:uri="http://schemas.microsoft.com/sharepoint/v3"/>
    <ds:schemaRef ds:uri="http://www.w3.org/XML/1998/namespac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3db11ddd-5302-401a-8f52-c4695da94542"/>
  </ds:schemaRefs>
</ds:datastoreItem>
</file>

<file path=customXml/itemProps2.xml><?xml version="1.0" encoding="utf-8"?>
<ds:datastoreItem xmlns:ds="http://schemas.openxmlformats.org/officeDocument/2006/customXml" ds:itemID="{7D771C61-7836-4A8C-A279-48E8E70F87B4}"/>
</file>

<file path=customXml/itemProps3.xml><?xml version="1.0" encoding="utf-8"?>
<ds:datastoreItem xmlns:ds="http://schemas.openxmlformats.org/officeDocument/2006/customXml" ds:itemID="{058F7886-3407-4265-9E39-0AFD75FD98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Feuille d’auto-évaluation</vt:lpstr>
      <vt:lpstr>Plan de formation suggéré</vt:lpstr>
      <vt:lpstr>CSA_OHS_Standards_to_review</vt:lpstr>
      <vt:lpstr>D</vt:lpstr>
      <vt:lpstr>List_additional_knowledge__skills_and_experience_that_may_be_specific_to_your_organization</vt:lpstr>
      <vt:lpstr>Other_publications_to_review</vt:lpstr>
      <vt:lpstr>'Feuille d’auto-évaluation'!Print_Area</vt:lpstr>
      <vt:lpstr>'Plan de formation suggéré'!Print_Area</vt:lpstr>
      <vt:lpstr>Rate_your_skills_and_abilities</vt:lpstr>
      <vt:lpstr>Ratings</vt:lpstr>
      <vt:lpstr>Self_rating</vt:lpstr>
      <vt:lpstr>Self_rating_Total</vt:lpstr>
      <vt:lpstr>Suggested_Review_Material</vt:lpstr>
      <vt:lpstr>Suggested_Training_Plan</vt:lpstr>
    </vt:vector>
  </TitlesOfParts>
  <Company>Association canadienne de normalisation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de travail d’auto-évaluation des compétences—Enquêteur sur les incidents en milieu de travail</dc:title>
  <dc:creator>Association canadienne de normalisation</dc:creator>
  <cp:keywords>Enquête sur un incident en milieu de travail; incident en milieu de travail; niveau de préparation de l’enquêteur; santé et sécurité au travail; SST; accident au travail; système de gestion de la santé et sécurité au travail; compétences, connaissances et expérience</cp:keywords>
  <cp:lastModifiedBy>Cynthia Frabotta</cp:lastModifiedBy>
  <cp:lastPrinted>2022-11-28T17:53:37Z</cp:lastPrinted>
  <dcterms:created xsi:type="dcterms:W3CDTF">2022-09-20T19:41:15Z</dcterms:created>
  <dcterms:modified xsi:type="dcterms:W3CDTF">2022-11-28T18:36:53Z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06c3ef8-de24-44c9-a6ee-0788e471c0a9_Enabled">
    <vt:lpwstr>true</vt:lpwstr>
  </property>
  <property fmtid="{D5CDD505-2E9C-101B-9397-08002B2CF9AE}" pid="3" name="MSIP_Label_a06c3ef8-de24-44c9-a6ee-0788e471c0a9_SetDate">
    <vt:lpwstr>2022-09-20T19:41:17Z</vt:lpwstr>
  </property>
  <property fmtid="{D5CDD505-2E9C-101B-9397-08002B2CF9AE}" pid="4" name="MSIP_Label_a06c3ef8-de24-44c9-a6ee-0788e471c0a9_Method">
    <vt:lpwstr>Standard</vt:lpwstr>
  </property>
  <property fmtid="{D5CDD505-2E9C-101B-9397-08002B2CF9AE}" pid="5" name="MSIP_Label_a06c3ef8-de24-44c9-a6ee-0788e471c0a9_Name">
    <vt:lpwstr>Internal - No Label</vt:lpwstr>
  </property>
  <property fmtid="{D5CDD505-2E9C-101B-9397-08002B2CF9AE}" pid="6" name="MSIP_Label_a06c3ef8-de24-44c9-a6ee-0788e471c0a9_SiteId">
    <vt:lpwstr>e600ad84-320a-43ef-bfa4-8f5d25019bde</vt:lpwstr>
  </property>
  <property fmtid="{D5CDD505-2E9C-101B-9397-08002B2CF9AE}" pid="7" name="MSIP_Label_a06c3ef8-de24-44c9-a6ee-0788e471c0a9_ActionId">
    <vt:lpwstr>85978c60-2421-4867-b9c8-7788f2381465</vt:lpwstr>
  </property>
  <property fmtid="{D5CDD505-2E9C-101B-9397-08002B2CF9AE}" pid="8" name="MSIP_Label_a06c3ef8-de24-44c9-a6ee-0788e471c0a9_ContentBits">
    <vt:lpwstr>0</vt:lpwstr>
  </property>
  <property fmtid="{D5CDD505-2E9C-101B-9397-08002B2CF9AE}" pid="9" name="ContentTypeId">
    <vt:lpwstr>0x0101004E2F66631FC4D64C89DD7B4F0386C5EE</vt:lpwstr>
  </property>
  <property fmtid="{D5CDD505-2E9C-101B-9397-08002B2CF9AE}" pid="10" name="MediaServiceImageTags">
    <vt:lpwstr/>
  </property>
</Properties>
</file>